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 " sheetId="1" r:id="rId1"/>
    <sheet name="WpsReserved_CellImgList" sheetId="2" state="veryHidden" r:id="rId2"/>
  </sheets>
  <definedNames>
    <definedName name="_xlnm._FilterDatabase" localSheetId="0" hidden="1">' '!$A$2:$G$2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<sst xmlns="http://schemas.openxmlformats.org/spreadsheetml/2006/main" count="105" uniqueCount="74">
  <si>
    <t>伊金霍洛旗国有资产营运有限责任公司招聘工作人员面试成绩及总成绩名单</t>
  </si>
  <si>
    <t>序号</t>
  </si>
  <si>
    <t>身份证号</t>
  </si>
  <si>
    <t>报考岗位</t>
  </si>
  <si>
    <t>准考证号</t>
  </si>
  <si>
    <t>考场</t>
  </si>
  <si>
    <t>座位号</t>
  </si>
  <si>
    <t>笔试成绩</t>
  </si>
  <si>
    <t>笔试核算60%</t>
  </si>
  <si>
    <t>面试成绩</t>
  </si>
  <si>
    <t>面试核算40%</t>
  </si>
  <si>
    <t>总成绩</t>
  </si>
  <si>
    <t>备注</t>
  </si>
  <si>
    <t>152723********7519</t>
  </si>
  <si>
    <t>党政综合部部长</t>
  </si>
  <si>
    <t>15062720240531108</t>
  </si>
  <si>
    <t>一考场</t>
  </si>
  <si>
    <t>08</t>
  </si>
  <si>
    <t>152728********4311</t>
  </si>
  <si>
    <t>15062720240531105</t>
  </si>
  <si>
    <t>05</t>
  </si>
  <si>
    <t>150221********6264</t>
  </si>
  <si>
    <t>15062720240531104</t>
  </si>
  <si>
    <t>04</t>
  </si>
  <si>
    <t>缺考</t>
  </si>
  <si>
    <t>152722********0025</t>
  </si>
  <si>
    <t>风险控制部副部长</t>
  </si>
  <si>
    <t>15062720240531112</t>
  </si>
  <si>
    <t>12</t>
  </si>
  <si>
    <t>150304********3028</t>
  </si>
  <si>
    <t>15062720240531116</t>
  </si>
  <si>
    <t>16</t>
  </si>
  <si>
    <t>152701********3912</t>
  </si>
  <si>
    <t>15062720240531111</t>
  </si>
  <si>
    <t>11</t>
  </si>
  <si>
    <t>152728********0637</t>
  </si>
  <si>
    <t>项目运营部部长</t>
  </si>
  <si>
    <t>15062720240531122</t>
  </si>
  <si>
    <t>22</t>
  </si>
  <si>
    <t>612723********0012</t>
  </si>
  <si>
    <t>15062720240531126</t>
  </si>
  <si>
    <t>26</t>
  </si>
  <si>
    <t>152726********2715</t>
  </si>
  <si>
    <t>15062720240531129</t>
  </si>
  <si>
    <t>29</t>
  </si>
  <si>
    <t>152701********0933</t>
  </si>
  <si>
    <t>资产运营部副部长</t>
  </si>
  <si>
    <t>15062720240531134</t>
  </si>
  <si>
    <t>34</t>
  </si>
  <si>
    <t>152723********4277</t>
  </si>
  <si>
    <t>15062720240531135</t>
  </si>
  <si>
    <t>35</t>
  </si>
  <si>
    <t>150204********1515</t>
  </si>
  <si>
    <t>15062720240531136</t>
  </si>
  <si>
    <t>36</t>
  </si>
  <si>
    <t>150121********1120</t>
  </si>
  <si>
    <t>人力资源专员</t>
  </si>
  <si>
    <t>15062720240531223</t>
  </si>
  <si>
    <t>二考场</t>
  </si>
  <si>
    <t>23</t>
  </si>
  <si>
    <t>152629********0028</t>
  </si>
  <si>
    <t>15062720240531210</t>
  </si>
  <si>
    <t>10</t>
  </si>
  <si>
    <t>152824********1729</t>
  </si>
  <si>
    <t>15062720240531216</t>
  </si>
  <si>
    <t>152723********1834</t>
  </si>
  <si>
    <t>资产管理专员</t>
  </si>
  <si>
    <t>15062720240531234</t>
  </si>
  <si>
    <t>152723********3324</t>
  </si>
  <si>
    <t>15062720240531233</t>
  </si>
  <si>
    <t>33</t>
  </si>
  <si>
    <t>152824********3913</t>
  </si>
  <si>
    <t>15062720240531232</t>
  </si>
  <si>
    <t>32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</si>
</sst>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4"/>
      <name val="宋体"/>
      <charset val="134"/>
      <scheme val="minor"/>
    </font>
    <font>
      <sz val="11"/>
      <name val="宋体"/>
      <charset val="134"/>
      <scheme val="minor"/>
    </font>
    <font>
      <sz val="10"/>
      <name val="宋体"/>
      <charset val="134"/>
      <scheme val="minor"/>
    </font>
    <font>
      <b/>
      <sz val="20"/>
      <name val="方正小标宋简体"/>
      <charset val="134"/>
    </font>
    <font>
      <b/>
      <sz val="18"/>
      <name val="宋体"/>
      <charset val="134"/>
    </font>
    <font>
      <b/>
      <sz val="18"/>
      <name val="宋体"/>
      <charset val="134"/>
      <scheme val="minor"/>
    </font>
    <font>
      <sz val="14"/>
      <name val="宋体"/>
      <charset val="134"/>
      <scheme val="minor"/>
    </font>
    <font>
      <sz val="16"/>
      <color theme="1"/>
      <name val="仿宋"/>
      <charset val="134"/>
    </font>
    <font>
      <sz val="16"/>
      <name val="仿宋"/>
      <charset val="134"/>
    </font>
    <font>
      <sz val="16"/>
      <name val="宋体"/>
      <charset val="134"/>
      <scheme val="minor"/>
    </font>
    <font>
      <sz val="16"/>
      <color rgb="FF000000"/>
      <name val="仿宋"/>
      <charset val="134"/>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4" borderId="6" applyNumberFormat="0" applyAlignment="0" applyProtection="0">
      <alignment vertical="center"/>
    </xf>
    <xf numFmtId="0" fontId="22" fillId="5" borderId="7" applyNumberFormat="0" applyAlignment="0" applyProtection="0">
      <alignment vertical="center"/>
    </xf>
    <xf numFmtId="0" fontId="23" fillId="5" borderId="6" applyNumberFormat="0" applyAlignment="0" applyProtection="0">
      <alignment vertical="center"/>
    </xf>
    <xf numFmtId="0" fontId="24" fillId="6"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49" fontId="2"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0" fontId="2"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6" fillId="0" borderId="2"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49" fontId="9" fillId="2"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Border="1" applyAlignment="1">
      <alignment horizontal="center" vertical="center"/>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12" fillId="0" borderId="1" xfId="0" applyFont="1" applyFill="1" applyBorder="1" applyAlignment="1">
      <alignment horizontal="center" vertical="center"/>
    </xf>
    <xf numFmtId="0" fontId="9" fillId="2"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theme="1"/>
      </font>
      <fill>
        <patternFill patternType="solid">
          <bgColor theme="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99"/>
  <sheetViews>
    <sheetView tabSelected="1" workbookViewId="0">
      <selection activeCell="A1" sqref="A1:L1"/>
    </sheetView>
  </sheetViews>
  <sheetFormatPr defaultColWidth="9" defaultRowHeight="32" customHeight="1"/>
  <cols>
    <col min="1" max="1" width="8.625" style="2" customWidth="1"/>
    <col min="2" max="2" width="29.625" style="2" customWidth="1"/>
    <col min="3" max="3" width="27.25" style="4" customWidth="1"/>
    <col min="4" max="4" width="27.5" style="3" customWidth="1"/>
    <col min="5" max="5" width="14.625" style="3" customWidth="1"/>
    <col min="6" max="6" width="13.125" style="5" customWidth="1"/>
    <col min="7" max="7" width="16.5" style="6" customWidth="1"/>
    <col min="8" max="8" width="20.125" style="2" customWidth="1"/>
    <col min="9" max="9" width="16.125" style="2" customWidth="1"/>
    <col min="10" max="10" width="21" style="2" customWidth="1"/>
    <col min="11" max="11" width="13.5" style="2" customWidth="1"/>
    <col min="12" max="12" width="12.125" style="2" customWidth="1"/>
    <col min="13" max="13" width="15.75" style="2" customWidth="1"/>
    <col min="14" max="23" width="9" style="2"/>
    <col min="24" max="16376" width="6.74166666666667" style="2"/>
    <col min="16377" max="16384" width="9" style="2"/>
  </cols>
  <sheetData>
    <row r="1" customHeight="1" spans="1:12">
      <c r="A1" s="7" t="s">
        <v>0</v>
      </c>
      <c r="B1" s="7"/>
      <c r="C1" s="7"/>
      <c r="D1" s="7"/>
      <c r="E1" s="7"/>
      <c r="F1" s="7"/>
      <c r="G1" s="7"/>
      <c r="H1" s="7"/>
      <c r="I1" s="7"/>
      <c r="J1" s="7"/>
      <c r="K1" s="7"/>
      <c r="L1" s="7"/>
    </row>
    <row r="2" s="1" customFormat="1" customHeight="1" spans="1:12">
      <c r="A2" s="8" t="s">
        <v>1</v>
      </c>
      <c r="B2" s="9" t="s">
        <v>2</v>
      </c>
      <c r="C2" s="9" t="s">
        <v>3</v>
      </c>
      <c r="D2" s="10" t="s">
        <v>4</v>
      </c>
      <c r="E2" s="10" t="s">
        <v>5</v>
      </c>
      <c r="F2" s="11" t="s">
        <v>6</v>
      </c>
      <c r="G2" s="10" t="s">
        <v>7</v>
      </c>
      <c r="H2" s="10" t="s">
        <v>8</v>
      </c>
      <c r="I2" s="10" t="s">
        <v>9</v>
      </c>
      <c r="J2" s="10" t="s">
        <v>10</v>
      </c>
      <c r="K2" s="10" t="s">
        <v>11</v>
      </c>
      <c r="L2" s="10" t="s">
        <v>12</v>
      </c>
    </row>
    <row r="3" customHeight="1" spans="1:12">
      <c r="A3" s="12">
        <v>1</v>
      </c>
      <c r="B3" s="13" t="s">
        <v>13</v>
      </c>
      <c r="C3" s="14" t="s">
        <v>14</v>
      </c>
      <c r="D3" s="23" t="s">
        <v>15</v>
      </c>
      <c r="E3" s="16" t="s">
        <v>16</v>
      </c>
      <c r="F3" s="17" t="s">
        <v>17</v>
      </c>
      <c r="G3" s="18">
        <v>63</v>
      </c>
      <c r="H3" s="18">
        <v>37.8</v>
      </c>
      <c r="I3" s="18">
        <v>81.4</v>
      </c>
      <c r="J3" s="18">
        <v>32.56</v>
      </c>
      <c r="K3" s="18">
        <v>70.36</v>
      </c>
      <c r="L3" s="18"/>
    </row>
    <row r="4" customHeight="1" spans="1:12">
      <c r="A4" s="12">
        <v>2</v>
      </c>
      <c r="B4" s="13" t="s">
        <v>18</v>
      </c>
      <c r="C4" s="14" t="s">
        <v>14</v>
      </c>
      <c r="D4" s="23" t="s">
        <v>19</v>
      </c>
      <c r="E4" s="16" t="s">
        <v>16</v>
      </c>
      <c r="F4" s="17" t="s">
        <v>20</v>
      </c>
      <c r="G4" s="18">
        <v>63</v>
      </c>
      <c r="H4" s="18">
        <v>37.8</v>
      </c>
      <c r="I4" s="18">
        <v>78</v>
      </c>
      <c r="J4" s="18">
        <v>31.2</v>
      </c>
      <c r="K4" s="18">
        <v>69</v>
      </c>
      <c r="L4" s="18"/>
    </row>
    <row r="5" customHeight="1" spans="1:12">
      <c r="A5" s="12">
        <v>3</v>
      </c>
      <c r="B5" s="13" t="s">
        <v>21</v>
      </c>
      <c r="C5" s="14" t="s">
        <v>14</v>
      </c>
      <c r="D5" s="23" t="s">
        <v>22</v>
      </c>
      <c r="E5" s="16" t="s">
        <v>16</v>
      </c>
      <c r="F5" s="17" t="s">
        <v>23</v>
      </c>
      <c r="G5" s="18">
        <v>55</v>
      </c>
      <c r="H5" s="18">
        <v>33</v>
      </c>
      <c r="I5" s="18" t="s">
        <v>24</v>
      </c>
      <c r="J5" s="18">
        <v>0</v>
      </c>
      <c r="K5" s="18">
        <v>33</v>
      </c>
      <c r="L5" s="18"/>
    </row>
    <row r="6" customHeight="1" spans="1:12">
      <c r="A6" s="12">
        <v>4</v>
      </c>
      <c r="B6" s="13" t="s">
        <v>25</v>
      </c>
      <c r="C6" s="19" t="s">
        <v>26</v>
      </c>
      <c r="D6" s="23" t="s">
        <v>27</v>
      </c>
      <c r="E6" s="16" t="s">
        <v>16</v>
      </c>
      <c r="F6" s="17" t="s">
        <v>28</v>
      </c>
      <c r="G6" s="18">
        <v>59</v>
      </c>
      <c r="H6" s="18">
        <v>35.4</v>
      </c>
      <c r="I6" s="18">
        <v>83.4</v>
      </c>
      <c r="J6" s="18">
        <v>33.36</v>
      </c>
      <c r="K6" s="18">
        <v>68.76</v>
      </c>
      <c r="L6" s="18"/>
    </row>
    <row r="7" customHeight="1" spans="1:12">
      <c r="A7" s="12">
        <v>5</v>
      </c>
      <c r="B7" s="13" t="s">
        <v>29</v>
      </c>
      <c r="C7" s="14" t="s">
        <v>26</v>
      </c>
      <c r="D7" s="23" t="s">
        <v>30</v>
      </c>
      <c r="E7" s="16" t="s">
        <v>16</v>
      </c>
      <c r="F7" s="17" t="s">
        <v>31</v>
      </c>
      <c r="G7" s="18">
        <v>52</v>
      </c>
      <c r="H7" s="18">
        <v>31.2</v>
      </c>
      <c r="I7" s="18">
        <v>77</v>
      </c>
      <c r="J7" s="18">
        <v>30.8</v>
      </c>
      <c r="K7" s="18">
        <v>62</v>
      </c>
      <c r="L7" s="18"/>
    </row>
    <row r="8" customHeight="1" spans="1:12">
      <c r="A8" s="12">
        <v>6</v>
      </c>
      <c r="B8" s="20" t="s">
        <v>32</v>
      </c>
      <c r="C8" s="14" t="s">
        <v>26</v>
      </c>
      <c r="D8" s="23" t="s">
        <v>33</v>
      </c>
      <c r="E8" s="16" t="s">
        <v>16</v>
      </c>
      <c r="F8" s="17" t="s">
        <v>34</v>
      </c>
      <c r="G8" s="18">
        <v>54</v>
      </c>
      <c r="H8" s="18">
        <v>32.4</v>
      </c>
      <c r="I8" s="18">
        <v>73.2</v>
      </c>
      <c r="J8" s="18">
        <v>29.28</v>
      </c>
      <c r="K8" s="18">
        <v>61.68</v>
      </c>
      <c r="L8" s="18"/>
    </row>
    <row r="9" customHeight="1" spans="1:12">
      <c r="A9" s="12">
        <v>7</v>
      </c>
      <c r="B9" s="13" t="s">
        <v>35</v>
      </c>
      <c r="C9" s="14" t="s">
        <v>36</v>
      </c>
      <c r="D9" s="23" t="s">
        <v>37</v>
      </c>
      <c r="E9" s="16" t="s">
        <v>16</v>
      </c>
      <c r="F9" s="17" t="s">
        <v>38</v>
      </c>
      <c r="G9" s="18">
        <v>59</v>
      </c>
      <c r="H9" s="18">
        <v>35.4</v>
      </c>
      <c r="I9" s="18">
        <v>87</v>
      </c>
      <c r="J9" s="18">
        <v>34.8</v>
      </c>
      <c r="K9" s="18">
        <v>70.2</v>
      </c>
      <c r="L9" s="18"/>
    </row>
    <row r="10" customHeight="1" spans="1:12">
      <c r="A10" s="12">
        <v>8</v>
      </c>
      <c r="B10" s="13" t="s">
        <v>39</v>
      </c>
      <c r="C10" s="21" t="s">
        <v>36</v>
      </c>
      <c r="D10" s="23" t="s">
        <v>40</v>
      </c>
      <c r="E10" s="16" t="s">
        <v>16</v>
      </c>
      <c r="F10" s="17" t="s">
        <v>41</v>
      </c>
      <c r="G10" s="18">
        <v>57</v>
      </c>
      <c r="H10" s="18">
        <v>34.2</v>
      </c>
      <c r="I10" s="18">
        <v>78.2</v>
      </c>
      <c r="J10" s="18">
        <v>31.28</v>
      </c>
      <c r="K10" s="18">
        <v>65.48</v>
      </c>
      <c r="L10" s="18"/>
    </row>
    <row r="11" customHeight="1" spans="1:12">
      <c r="A11" s="12">
        <v>9</v>
      </c>
      <c r="B11" s="20" t="s">
        <v>42</v>
      </c>
      <c r="C11" s="21" t="s">
        <v>36</v>
      </c>
      <c r="D11" s="23" t="s">
        <v>43</v>
      </c>
      <c r="E11" s="16" t="s">
        <v>16</v>
      </c>
      <c r="F11" s="17" t="s">
        <v>44</v>
      </c>
      <c r="G11" s="18">
        <v>57</v>
      </c>
      <c r="H11" s="18">
        <v>34.2</v>
      </c>
      <c r="I11" s="18">
        <v>74.8</v>
      </c>
      <c r="J11" s="18">
        <v>29.92</v>
      </c>
      <c r="K11" s="18">
        <v>64.12</v>
      </c>
      <c r="L11" s="18"/>
    </row>
    <row r="12" customHeight="1" spans="1:12">
      <c r="A12" s="12">
        <v>10</v>
      </c>
      <c r="B12" s="20" t="s">
        <v>45</v>
      </c>
      <c r="C12" s="21" t="s">
        <v>46</v>
      </c>
      <c r="D12" s="23" t="s">
        <v>47</v>
      </c>
      <c r="E12" s="16" t="s">
        <v>16</v>
      </c>
      <c r="F12" s="17" t="s">
        <v>48</v>
      </c>
      <c r="G12" s="22">
        <v>55</v>
      </c>
      <c r="H12" s="18">
        <v>33</v>
      </c>
      <c r="I12" s="18">
        <v>85.8</v>
      </c>
      <c r="J12" s="18">
        <v>34.32</v>
      </c>
      <c r="K12" s="18">
        <v>67.32</v>
      </c>
      <c r="L12" s="18"/>
    </row>
    <row r="13" customHeight="1" spans="1:12">
      <c r="A13" s="12">
        <v>11</v>
      </c>
      <c r="B13" s="13" t="s">
        <v>49</v>
      </c>
      <c r="C13" s="21" t="s">
        <v>46</v>
      </c>
      <c r="D13" s="23" t="s">
        <v>50</v>
      </c>
      <c r="E13" s="16" t="s">
        <v>16</v>
      </c>
      <c r="F13" s="17" t="s">
        <v>51</v>
      </c>
      <c r="G13" s="22">
        <v>50</v>
      </c>
      <c r="H13" s="18">
        <v>30</v>
      </c>
      <c r="I13" s="18">
        <v>78.4</v>
      </c>
      <c r="J13" s="18">
        <v>31.36</v>
      </c>
      <c r="K13" s="18">
        <v>61.36</v>
      </c>
      <c r="L13" s="18"/>
    </row>
    <row r="14" customHeight="1" spans="1:12">
      <c r="A14" s="12">
        <v>12</v>
      </c>
      <c r="B14" s="13" t="s">
        <v>52</v>
      </c>
      <c r="C14" s="21" t="s">
        <v>46</v>
      </c>
      <c r="D14" s="23" t="s">
        <v>53</v>
      </c>
      <c r="E14" s="16" t="s">
        <v>16</v>
      </c>
      <c r="F14" s="17" t="s">
        <v>54</v>
      </c>
      <c r="G14" s="22">
        <v>49</v>
      </c>
      <c r="H14" s="18">
        <v>29.4</v>
      </c>
      <c r="I14" s="18">
        <v>76.4</v>
      </c>
      <c r="J14" s="18">
        <v>30.56</v>
      </c>
      <c r="K14" s="18">
        <v>59.96</v>
      </c>
      <c r="L14" s="18"/>
    </row>
    <row r="15" customHeight="1" spans="1:12">
      <c r="A15" s="12">
        <v>13</v>
      </c>
      <c r="B15" s="13" t="s">
        <v>55</v>
      </c>
      <c r="C15" s="14" t="s">
        <v>56</v>
      </c>
      <c r="D15" s="23" t="s">
        <v>57</v>
      </c>
      <c r="E15" s="16" t="s">
        <v>58</v>
      </c>
      <c r="F15" s="17" t="s">
        <v>59</v>
      </c>
      <c r="G15" s="22">
        <v>61</v>
      </c>
      <c r="H15" s="18">
        <v>36.6</v>
      </c>
      <c r="I15" s="18">
        <v>85.4</v>
      </c>
      <c r="J15" s="18">
        <v>34.16</v>
      </c>
      <c r="K15" s="18">
        <v>70.76</v>
      </c>
      <c r="L15" s="18"/>
    </row>
    <row r="16" customHeight="1" spans="1:12">
      <c r="A16" s="12">
        <v>14</v>
      </c>
      <c r="B16" s="13" t="s">
        <v>60</v>
      </c>
      <c r="C16" s="14" t="s">
        <v>56</v>
      </c>
      <c r="D16" s="23" t="s">
        <v>61</v>
      </c>
      <c r="E16" s="16" t="s">
        <v>58</v>
      </c>
      <c r="F16" s="17" t="s">
        <v>62</v>
      </c>
      <c r="G16" s="22">
        <v>62</v>
      </c>
      <c r="H16" s="18">
        <v>37.2</v>
      </c>
      <c r="I16" s="18">
        <v>76.4</v>
      </c>
      <c r="J16" s="18">
        <v>30.56</v>
      </c>
      <c r="K16" s="18">
        <v>67.76</v>
      </c>
      <c r="L16" s="18"/>
    </row>
    <row r="17" customHeight="1" spans="1:12">
      <c r="A17" s="12">
        <v>15</v>
      </c>
      <c r="B17" s="13" t="s">
        <v>63</v>
      </c>
      <c r="C17" s="14" t="s">
        <v>56</v>
      </c>
      <c r="D17" s="23" t="s">
        <v>64</v>
      </c>
      <c r="E17" s="16" t="s">
        <v>58</v>
      </c>
      <c r="F17" s="17" t="s">
        <v>31</v>
      </c>
      <c r="G17" s="22">
        <v>58</v>
      </c>
      <c r="H17" s="18">
        <v>34.8</v>
      </c>
      <c r="I17" s="18" t="s">
        <v>24</v>
      </c>
      <c r="J17" s="18">
        <v>0</v>
      </c>
      <c r="K17" s="18">
        <v>34.8</v>
      </c>
      <c r="L17" s="18"/>
    </row>
    <row r="18" customHeight="1" spans="1:12">
      <c r="A18" s="12">
        <v>16</v>
      </c>
      <c r="B18" s="13" t="s">
        <v>65</v>
      </c>
      <c r="C18" s="14" t="s">
        <v>66</v>
      </c>
      <c r="D18" s="23" t="s">
        <v>67</v>
      </c>
      <c r="E18" s="16" t="s">
        <v>58</v>
      </c>
      <c r="F18" s="17" t="s">
        <v>48</v>
      </c>
      <c r="G18" s="22">
        <v>54</v>
      </c>
      <c r="H18" s="18">
        <v>32.4</v>
      </c>
      <c r="I18" s="18">
        <v>87.6</v>
      </c>
      <c r="J18" s="18">
        <v>35.04</v>
      </c>
      <c r="K18" s="18">
        <v>67.44</v>
      </c>
      <c r="L18" s="18"/>
    </row>
    <row r="19" customHeight="1" spans="1:12">
      <c r="A19" s="12">
        <v>17</v>
      </c>
      <c r="B19" s="13" t="s">
        <v>68</v>
      </c>
      <c r="C19" s="14" t="s">
        <v>66</v>
      </c>
      <c r="D19" s="23" t="s">
        <v>69</v>
      </c>
      <c r="E19" s="16" t="s">
        <v>58</v>
      </c>
      <c r="F19" s="17" t="s">
        <v>70</v>
      </c>
      <c r="G19" s="22">
        <v>58</v>
      </c>
      <c r="H19" s="18">
        <v>34.8</v>
      </c>
      <c r="I19" s="18">
        <v>81.2</v>
      </c>
      <c r="J19" s="18">
        <v>32.48</v>
      </c>
      <c r="K19" s="18">
        <v>67.28</v>
      </c>
      <c r="L19" s="18"/>
    </row>
    <row r="20" customHeight="1" spans="1:12">
      <c r="A20" s="12">
        <v>18</v>
      </c>
      <c r="B20" s="13" t="s">
        <v>71</v>
      </c>
      <c r="C20" s="14" t="s">
        <v>66</v>
      </c>
      <c r="D20" s="23" t="s">
        <v>72</v>
      </c>
      <c r="E20" s="16" t="s">
        <v>58</v>
      </c>
      <c r="F20" s="17" t="s">
        <v>73</v>
      </c>
      <c r="G20" s="22">
        <v>59</v>
      </c>
      <c r="H20" s="18">
        <v>35.4</v>
      </c>
      <c r="I20" s="18">
        <v>75.8</v>
      </c>
      <c r="J20" s="18">
        <v>30.32</v>
      </c>
      <c r="K20" s="18">
        <v>65.72</v>
      </c>
      <c r="L20" s="18"/>
    </row>
    <row r="41" s="2" customFormat="1" customHeight="1" spans="3:7">
      <c r="C41" s="4"/>
      <c r="D41" s="3"/>
      <c r="E41" s="3"/>
      <c r="F41" s="5"/>
      <c r="G41" s="6"/>
    </row>
    <row r="42" s="2" customFormat="1" customHeight="1" spans="3:7">
      <c r="C42" s="4"/>
      <c r="D42" s="3"/>
      <c r="E42" s="3"/>
      <c r="F42" s="5"/>
      <c r="G42" s="6"/>
    </row>
    <row r="420" s="2" customFormat="1" customHeight="1" spans="3:7">
      <c r="C420" s="4"/>
      <c r="D420" s="3"/>
      <c r="E420" s="3"/>
      <c r="F420" s="5"/>
      <c r="G420" s="6"/>
    </row>
    <row r="432" s="2" customFormat="1" customHeight="1" spans="3:7">
      <c r="C432" s="4"/>
      <c r="D432" s="3"/>
      <c r="E432" s="3"/>
      <c r="F432" s="5"/>
      <c r="G432" s="6"/>
    </row>
    <row r="640" s="2" customFormat="1" customHeight="1" spans="3:7">
      <c r="C640" s="4"/>
      <c r="D640" s="3"/>
      <c r="E640" s="3"/>
      <c r="F640" s="5"/>
      <c r="G640" s="6"/>
    </row>
    <row r="832" s="2" customFormat="1" customHeight="1" spans="3:7">
      <c r="C832" s="4"/>
      <c r="D832" s="3"/>
      <c r="E832" s="3"/>
      <c r="F832" s="5"/>
      <c r="G832" s="6"/>
    </row>
    <row r="833" s="2" customFormat="1" customHeight="1" spans="3:7">
      <c r="C833" s="4"/>
      <c r="D833" s="3"/>
      <c r="E833" s="3"/>
      <c r="F833" s="5"/>
      <c r="G833" s="6"/>
    </row>
    <row r="1739" s="2" customFormat="1" customHeight="1" spans="3:7">
      <c r="C1739" s="4"/>
      <c r="D1739" s="3"/>
      <c r="E1739" s="3"/>
      <c r="F1739" s="5"/>
      <c r="G1739" s="6"/>
    </row>
    <row r="1741" s="2" customFormat="1" customHeight="1" spans="3:7">
      <c r="C1741" s="4"/>
      <c r="D1741" s="3"/>
      <c r="E1741" s="3"/>
      <c r="F1741" s="5"/>
      <c r="G1741" s="6"/>
    </row>
    <row r="1850" s="2" customFormat="1" customHeight="1" spans="3:7">
      <c r="C1850" s="4"/>
      <c r="D1850" s="3"/>
      <c r="E1850" s="3"/>
      <c r="F1850" s="5"/>
      <c r="G1850" s="6"/>
    </row>
    <row r="1896" s="2" customFormat="1" customHeight="1" spans="3:7">
      <c r="C1896" s="4"/>
      <c r="D1896" s="3"/>
      <c r="E1896" s="3"/>
      <c r="F1896" s="5"/>
      <c r="G1896" s="6"/>
    </row>
    <row r="2072" s="2" customFormat="1" customHeight="1" spans="3:7">
      <c r="C2072" s="4"/>
      <c r="D2072" s="3"/>
      <c r="E2072" s="3"/>
      <c r="F2072" s="5"/>
      <c r="G2072" s="6"/>
    </row>
    <row r="2151" s="2" customFormat="1" customHeight="1" spans="3:7">
      <c r="C2151" s="4"/>
      <c r="D2151" s="3"/>
      <c r="E2151" s="3"/>
      <c r="F2151" s="5"/>
      <c r="G2151" s="6"/>
    </row>
    <row r="2312" s="2" customFormat="1" customHeight="1" spans="3:7">
      <c r="C2312" s="4"/>
      <c r="D2312" s="3"/>
      <c r="E2312" s="3"/>
      <c r="F2312" s="5"/>
      <c r="G2312" s="6"/>
    </row>
    <row r="2695" s="2" customFormat="1" customHeight="1" spans="3:7">
      <c r="C2695" s="4"/>
      <c r="D2695" s="3"/>
      <c r="E2695" s="3"/>
      <c r="F2695" s="5"/>
      <c r="G2695" s="6"/>
    </row>
    <row r="2696" s="2" customFormat="1" customHeight="1" spans="3:7">
      <c r="C2696" s="4"/>
      <c r="D2696" s="3"/>
      <c r="E2696" s="3"/>
      <c r="F2696" s="5"/>
      <c r="G2696" s="6"/>
    </row>
    <row r="2723" s="2" customFormat="1" customHeight="1" spans="3:7">
      <c r="C2723" s="4"/>
      <c r="D2723" s="3"/>
      <c r="E2723" s="3"/>
      <c r="F2723" s="5"/>
      <c r="G2723" s="6"/>
    </row>
    <row r="2724" s="2" customFormat="1" customHeight="1" spans="3:7">
      <c r="C2724" s="4"/>
      <c r="D2724" s="3"/>
      <c r="E2724" s="3"/>
      <c r="F2724" s="5"/>
      <c r="G2724" s="6"/>
    </row>
    <row r="2732" s="2" customFormat="1" customHeight="1" spans="3:7">
      <c r="C2732" s="4"/>
      <c r="D2732" s="3"/>
      <c r="E2732" s="3"/>
      <c r="F2732" s="5"/>
      <c r="G2732" s="6"/>
    </row>
    <row r="2800" s="2" customFormat="1" customHeight="1" spans="3:7">
      <c r="C2800" s="4"/>
      <c r="D2800" s="3"/>
      <c r="E2800" s="3"/>
      <c r="F2800" s="5"/>
      <c r="G2800" s="6"/>
    </row>
    <row r="2828" s="2" customFormat="1" customHeight="1" spans="3:7">
      <c r="C2828" s="4"/>
      <c r="D2828" s="3"/>
      <c r="E2828" s="3"/>
      <c r="F2828" s="5"/>
      <c r="G2828" s="6"/>
    </row>
    <row r="2864" s="3" customFormat="1" customHeight="1" spans="1:9">
      <c r="A2864" s="2"/>
      <c r="B2864" s="2"/>
      <c r="C2864" s="4"/>
      <c r="F2864" s="5"/>
      <c r="G2864" s="6"/>
      <c r="H2864" s="2"/>
      <c r="I2864" s="2"/>
    </row>
    <row r="2870" s="2" customFormat="1" customHeight="1" spans="3:7">
      <c r="C2870" s="4"/>
      <c r="D2870" s="3"/>
      <c r="E2870" s="3"/>
      <c r="F2870" s="5"/>
      <c r="G2870" s="6"/>
    </row>
    <row r="2872" s="2" customFormat="1" customHeight="1" spans="3:7">
      <c r="C2872" s="4"/>
      <c r="D2872" s="3"/>
      <c r="E2872" s="3"/>
      <c r="F2872" s="5"/>
      <c r="G2872" s="6"/>
    </row>
    <row r="2873" s="2" customFormat="1" customHeight="1" spans="3:7">
      <c r="C2873" s="4"/>
      <c r="D2873" s="3"/>
      <c r="E2873" s="3"/>
      <c r="F2873" s="5"/>
      <c r="G2873" s="6"/>
    </row>
    <row r="2879" s="2" customFormat="1" customHeight="1" spans="3:7">
      <c r="C2879" s="4"/>
      <c r="D2879" s="3"/>
      <c r="E2879" s="3"/>
      <c r="F2879" s="5"/>
      <c r="G2879" s="6"/>
    </row>
    <row r="2883" s="2" customFormat="1" customHeight="1" spans="3:7">
      <c r="C2883" s="4"/>
      <c r="D2883" s="3"/>
      <c r="E2883" s="3"/>
      <c r="F2883" s="5"/>
      <c r="G2883" s="6"/>
    </row>
    <row r="2886" s="2" customFormat="1" customHeight="1" spans="3:7">
      <c r="C2886" s="4"/>
      <c r="D2886" s="3"/>
      <c r="E2886" s="3"/>
      <c r="F2886" s="5"/>
      <c r="G2886" s="6"/>
    </row>
    <row r="2891" s="2" customFormat="1" customHeight="1" spans="3:7">
      <c r="C2891" s="4"/>
      <c r="D2891" s="3"/>
      <c r="E2891" s="3"/>
      <c r="F2891" s="5"/>
      <c r="G2891" s="6"/>
    </row>
    <row r="2894" s="2" customFormat="1" customHeight="1" spans="3:7">
      <c r="C2894" s="4"/>
      <c r="D2894" s="3"/>
      <c r="E2894" s="3"/>
      <c r="F2894" s="5"/>
      <c r="G2894" s="6"/>
    </row>
    <row r="2896" s="2" customFormat="1" customHeight="1" spans="3:7">
      <c r="C2896" s="4"/>
      <c r="D2896" s="3"/>
      <c r="E2896" s="3"/>
      <c r="F2896" s="5"/>
      <c r="G2896" s="6"/>
    </row>
    <row r="2899" s="2" customFormat="1" customHeight="1" spans="3:7">
      <c r="C2899" s="4"/>
      <c r="D2899" s="3"/>
      <c r="E2899" s="3"/>
      <c r="F2899" s="5"/>
      <c r="G2899" s="6"/>
    </row>
    <row r="2903" s="2" customFormat="1" customHeight="1" spans="3:7">
      <c r="C2903" s="4"/>
      <c r="D2903" s="3"/>
      <c r="E2903" s="3"/>
      <c r="F2903" s="5"/>
      <c r="G2903" s="6"/>
    </row>
    <row r="2904" s="2" customFormat="1" customHeight="1" spans="3:7">
      <c r="C2904" s="4"/>
      <c r="D2904" s="3"/>
      <c r="E2904" s="3"/>
      <c r="F2904" s="5"/>
      <c r="G2904" s="6"/>
    </row>
    <row r="2907" s="2" customFormat="1" customHeight="1" spans="3:7">
      <c r="C2907" s="4"/>
      <c r="D2907" s="3"/>
      <c r="E2907" s="3"/>
      <c r="F2907" s="5"/>
      <c r="G2907" s="6"/>
    </row>
    <row r="2909" s="2" customFormat="1" customHeight="1" spans="3:7">
      <c r="C2909" s="4"/>
      <c r="D2909" s="3"/>
      <c r="E2909" s="3"/>
      <c r="F2909" s="5"/>
      <c r="G2909" s="6"/>
    </row>
    <row r="2912" s="2" customFormat="1" customHeight="1" spans="3:7">
      <c r="C2912" s="4"/>
      <c r="D2912" s="3"/>
      <c r="E2912" s="3"/>
      <c r="F2912" s="5"/>
      <c r="G2912" s="6"/>
    </row>
    <row r="2913" s="2" customFormat="1" customHeight="1" spans="3:7">
      <c r="C2913" s="4"/>
      <c r="D2913" s="3"/>
      <c r="E2913" s="3"/>
      <c r="F2913" s="5"/>
      <c r="G2913" s="6"/>
    </row>
    <row r="2920" s="2" customFormat="1" customHeight="1" spans="3:7">
      <c r="C2920" s="4"/>
      <c r="D2920" s="3"/>
      <c r="E2920" s="3"/>
      <c r="F2920" s="5"/>
      <c r="G2920" s="6"/>
    </row>
    <row r="2922" s="2" customFormat="1" customHeight="1" spans="3:7">
      <c r="C2922" s="4"/>
      <c r="D2922" s="3"/>
      <c r="E2922" s="3"/>
      <c r="F2922" s="5"/>
      <c r="G2922" s="6"/>
    </row>
    <row r="2923" s="2" customFormat="1" customHeight="1" spans="3:7">
      <c r="C2923" s="4"/>
      <c r="D2923" s="3"/>
      <c r="E2923" s="3"/>
      <c r="F2923" s="5"/>
      <c r="G2923" s="6"/>
    </row>
    <row r="2924" s="2" customFormat="1" customHeight="1" spans="3:7">
      <c r="C2924" s="4"/>
      <c r="D2924" s="3"/>
      <c r="E2924" s="3"/>
      <c r="F2924" s="5"/>
      <c r="G2924" s="6"/>
    </row>
    <row r="2925" s="2" customFormat="1" customHeight="1" spans="3:7">
      <c r="C2925" s="4"/>
      <c r="D2925" s="3"/>
      <c r="E2925" s="3"/>
      <c r="F2925" s="5"/>
      <c r="G2925" s="6"/>
    </row>
    <row r="2926" s="2" customFormat="1" customHeight="1" spans="3:7">
      <c r="C2926" s="4"/>
      <c r="D2926" s="3"/>
      <c r="E2926" s="3"/>
      <c r="F2926" s="5"/>
      <c r="G2926" s="6"/>
    </row>
    <row r="2927" s="2" customFormat="1" customHeight="1" spans="3:7">
      <c r="C2927" s="4"/>
      <c r="D2927" s="3"/>
      <c r="E2927" s="3"/>
      <c r="F2927" s="5"/>
      <c r="G2927" s="6"/>
    </row>
    <row r="2928" s="2" customFormat="1" customHeight="1" spans="3:7">
      <c r="C2928" s="4"/>
      <c r="D2928" s="3"/>
      <c r="E2928" s="3"/>
      <c r="F2928" s="5"/>
      <c r="G2928" s="6"/>
    </row>
    <row r="2929" s="2" customFormat="1" customHeight="1" spans="3:7">
      <c r="C2929" s="4"/>
      <c r="D2929" s="3"/>
      <c r="E2929" s="3"/>
      <c r="F2929" s="5"/>
      <c r="G2929" s="6"/>
    </row>
    <row r="2930" s="2" customFormat="1" customHeight="1" spans="3:7">
      <c r="C2930" s="4"/>
      <c r="D2930" s="3"/>
      <c r="E2930" s="3"/>
      <c r="F2930" s="5"/>
      <c r="G2930" s="6"/>
    </row>
    <row r="2931" s="2" customFormat="1" customHeight="1" spans="3:7">
      <c r="C2931" s="4"/>
      <c r="D2931" s="3"/>
      <c r="E2931" s="3"/>
      <c r="F2931" s="5"/>
      <c r="G2931" s="6"/>
    </row>
    <row r="2932" s="2" customFormat="1" customHeight="1" spans="3:7">
      <c r="C2932" s="4"/>
      <c r="D2932" s="3"/>
      <c r="E2932" s="3"/>
      <c r="F2932" s="5"/>
      <c r="G2932" s="6"/>
    </row>
    <row r="2933" s="2" customFormat="1" customHeight="1" spans="3:7">
      <c r="C2933" s="4"/>
      <c r="D2933" s="3"/>
      <c r="E2933" s="3"/>
      <c r="F2933" s="5"/>
      <c r="G2933" s="6"/>
    </row>
    <row r="2934" s="2" customFormat="1" customHeight="1" spans="3:7">
      <c r="C2934" s="4"/>
      <c r="D2934" s="3"/>
      <c r="E2934" s="3"/>
      <c r="F2934" s="5"/>
      <c r="G2934" s="6"/>
    </row>
    <row r="2935" s="2" customFormat="1" customHeight="1" spans="3:7">
      <c r="C2935" s="4"/>
      <c r="D2935" s="3"/>
      <c r="E2935" s="3"/>
      <c r="F2935" s="5"/>
      <c r="G2935" s="6"/>
    </row>
    <row r="2936" s="2" customFormat="1" customHeight="1" spans="3:7">
      <c r="C2936" s="4"/>
      <c r="D2936" s="3"/>
      <c r="E2936" s="3"/>
      <c r="F2936" s="5"/>
      <c r="G2936" s="6"/>
    </row>
    <row r="2937" s="2" customFormat="1" customHeight="1" spans="3:7">
      <c r="C2937" s="4"/>
      <c r="D2937" s="3"/>
      <c r="E2937" s="3"/>
      <c r="F2937" s="5"/>
      <c r="G2937" s="6"/>
    </row>
    <row r="2938" s="2" customFormat="1" customHeight="1" spans="3:7">
      <c r="C2938" s="4"/>
      <c r="D2938" s="3"/>
      <c r="E2938" s="3"/>
      <c r="F2938" s="5"/>
      <c r="G2938" s="6"/>
    </row>
    <row r="2939" s="2" customFormat="1" customHeight="1" spans="3:7">
      <c r="C2939" s="4"/>
      <c r="D2939" s="3"/>
      <c r="E2939" s="3"/>
      <c r="F2939" s="5"/>
      <c r="G2939" s="6"/>
    </row>
    <row r="2940" s="2" customFormat="1" customHeight="1" spans="3:7">
      <c r="C2940" s="4"/>
      <c r="D2940" s="3"/>
      <c r="E2940" s="3"/>
      <c r="F2940" s="5"/>
      <c r="G2940" s="6"/>
    </row>
    <row r="2941" s="2" customFormat="1" customHeight="1" spans="3:7">
      <c r="C2941" s="4"/>
      <c r="D2941" s="3"/>
      <c r="E2941" s="3"/>
      <c r="F2941" s="5"/>
      <c r="G2941" s="6"/>
    </row>
    <row r="2942" s="2" customFormat="1" customHeight="1" spans="3:7">
      <c r="C2942" s="4"/>
      <c r="D2942" s="3"/>
      <c r="E2942" s="3"/>
      <c r="F2942" s="5"/>
      <c r="G2942" s="6"/>
    </row>
    <row r="2943" s="2" customFormat="1" customHeight="1" spans="3:7">
      <c r="C2943" s="4"/>
      <c r="D2943" s="3"/>
      <c r="E2943" s="3"/>
      <c r="F2943" s="5"/>
      <c r="G2943" s="6"/>
    </row>
    <row r="2944" s="2" customFormat="1" customHeight="1" spans="3:7">
      <c r="C2944" s="4"/>
      <c r="D2944" s="3"/>
      <c r="E2944" s="3"/>
      <c r="F2944" s="5"/>
      <c r="G2944" s="6"/>
    </row>
    <row r="2945" s="2" customFormat="1" customHeight="1" spans="3:7">
      <c r="C2945" s="4"/>
      <c r="D2945" s="3"/>
      <c r="E2945" s="3"/>
      <c r="F2945" s="5"/>
      <c r="G2945" s="6"/>
    </row>
    <row r="2946" s="2" customFormat="1" customHeight="1" spans="3:7">
      <c r="C2946" s="4"/>
      <c r="D2946" s="3"/>
      <c r="E2946" s="3"/>
      <c r="F2946" s="5"/>
      <c r="G2946" s="6"/>
    </row>
    <row r="2947" s="2" customFormat="1" customHeight="1" spans="3:7">
      <c r="C2947" s="4"/>
      <c r="D2947" s="3"/>
      <c r="E2947" s="3"/>
      <c r="F2947" s="5"/>
      <c r="G2947" s="6"/>
    </row>
    <row r="2948" s="2" customFormat="1" customHeight="1" spans="3:7">
      <c r="C2948" s="4"/>
      <c r="D2948" s="3"/>
      <c r="E2948" s="3"/>
      <c r="F2948" s="5"/>
      <c r="G2948" s="6"/>
    </row>
    <row r="2949" s="2" customFormat="1" customHeight="1" spans="3:7">
      <c r="C2949" s="4"/>
      <c r="D2949" s="3"/>
      <c r="E2949" s="3"/>
      <c r="F2949" s="5"/>
      <c r="G2949" s="6"/>
    </row>
    <row r="2950" s="2" customFormat="1" customHeight="1" spans="3:7">
      <c r="C2950" s="4"/>
      <c r="D2950" s="3"/>
      <c r="E2950" s="3"/>
      <c r="F2950" s="5"/>
      <c r="G2950" s="6"/>
    </row>
    <row r="2951" s="2" customFormat="1" customHeight="1" spans="3:7">
      <c r="C2951" s="4"/>
      <c r="D2951" s="3"/>
      <c r="E2951" s="3"/>
      <c r="F2951" s="5"/>
      <c r="G2951" s="6"/>
    </row>
    <row r="2952" s="2" customFormat="1" customHeight="1" spans="3:7">
      <c r="C2952" s="4"/>
      <c r="D2952" s="3"/>
      <c r="E2952" s="3"/>
      <c r="F2952" s="5"/>
      <c r="G2952" s="6"/>
    </row>
    <row r="2953" s="2" customFormat="1" customHeight="1" spans="3:7">
      <c r="C2953" s="4"/>
      <c r="D2953" s="3"/>
      <c r="E2953" s="3"/>
      <c r="F2953" s="5"/>
      <c r="G2953" s="6"/>
    </row>
    <row r="2954" s="2" customFormat="1" customHeight="1" spans="3:7">
      <c r="C2954" s="4"/>
      <c r="D2954" s="3"/>
      <c r="E2954" s="3"/>
      <c r="F2954" s="5"/>
      <c r="G2954" s="6"/>
    </row>
    <row r="2955" s="2" customFormat="1" customHeight="1" spans="3:7">
      <c r="C2955" s="4"/>
      <c r="D2955" s="3"/>
      <c r="E2955" s="3"/>
      <c r="F2955" s="5"/>
      <c r="G2955" s="6"/>
    </row>
    <row r="2956" s="2" customFormat="1" customHeight="1" spans="3:7">
      <c r="C2956" s="4"/>
      <c r="D2956" s="3"/>
      <c r="E2956" s="3"/>
      <c r="F2956" s="5"/>
      <c r="G2956" s="6"/>
    </row>
    <row r="2957" s="2" customFormat="1" customHeight="1" spans="3:7">
      <c r="C2957" s="4"/>
      <c r="D2957" s="3"/>
      <c r="E2957" s="3"/>
      <c r="F2957" s="5"/>
      <c r="G2957" s="6"/>
    </row>
    <row r="2958" s="2" customFormat="1" customHeight="1" spans="3:7">
      <c r="C2958" s="4"/>
      <c r="D2958" s="3"/>
      <c r="E2958" s="3"/>
      <c r="F2958" s="5"/>
      <c r="G2958" s="6"/>
    </row>
    <row r="2959" s="2" customFormat="1" customHeight="1" spans="3:7">
      <c r="C2959" s="4"/>
      <c r="D2959" s="3"/>
      <c r="E2959" s="3"/>
      <c r="F2959" s="5"/>
      <c r="G2959" s="6"/>
    </row>
    <row r="2960" s="2" customFormat="1" customHeight="1" spans="3:7">
      <c r="C2960" s="4"/>
      <c r="D2960" s="3"/>
      <c r="E2960" s="3"/>
      <c r="F2960" s="5"/>
      <c r="G2960" s="6"/>
    </row>
    <row r="2961" s="2" customFormat="1" customHeight="1" spans="3:7">
      <c r="C2961" s="4"/>
      <c r="D2961" s="3"/>
      <c r="E2961" s="3"/>
      <c r="F2961" s="5"/>
      <c r="G2961" s="6"/>
    </row>
    <row r="2962" s="2" customFormat="1" customHeight="1" spans="3:7">
      <c r="C2962" s="4"/>
      <c r="D2962" s="3"/>
      <c r="E2962" s="3"/>
      <c r="F2962" s="5"/>
      <c r="G2962" s="6"/>
    </row>
    <row r="2963" s="2" customFormat="1" customHeight="1" spans="3:7">
      <c r="C2963" s="4"/>
      <c r="D2963" s="3"/>
      <c r="E2963" s="3"/>
      <c r="F2963" s="5"/>
      <c r="G2963" s="6"/>
    </row>
    <row r="2964" s="2" customFormat="1" customHeight="1" spans="3:7">
      <c r="C2964" s="4"/>
      <c r="D2964" s="3"/>
      <c r="E2964" s="3"/>
      <c r="F2964" s="5"/>
      <c r="G2964" s="6"/>
    </row>
    <row r="2965" s="2" customFormat="1" customHeight="1" spans="3:7">
      <c r="C2965" s="4"/>
      <c r="D2965" s="3"/>
      <c r="E2965" s="3"/>
      <c r="F2965" s="5"/>
      <c r="G2965" s="6"/>
    </row>
    <row r="2966" s="2" customFormat="1" customHeight="1" spans="3:7">
      <c r="C2966" s="4"/>
      <c r="D2966" s="3"/>
      <c r="E2966" s="3"/>
      <c r="F2966" s="5"/>
      <c r="G2966" s="6"/>
    </row>
    <row r="2967" s="2" customFormat="1" customHeight="1" spans="3:7">
      <c r="C2967" s="4"/>
      <c r="D2967" s="3"/>
      <c r="E2967" s="3"/>
      <c r="F2967" s="5"/>
      <c r="G2967" s="6"/>
    </row>
    <row r="2968" s="2" customFormat="1" customHeight="1" spans="3:7">
      <c r="C2968" s="4"/>
      <c r="D2968" s="3"/>
      <c r="E2968" s="3"/>
      <c r="F2968" s="5"/>
      <c r="G2968" s="6"/>
    </row>
    <row r="2969" s="2" customFormat="1" customHeight="1" spans="3:7">
      <c r="C2969" s="4"/>
      <c r="D2969" s="3"/>
      <c r="E2969" s="3"/>
      <c r="F2969" s="5"/>
      <c r="G2969" s="6"/>
    </row>
    <row r="2970" s="2" customFormat="1" customHeight="1" spans="3:7">
      <c r="C2970" s="4"/>
      <c r="D2970" s="3"/>
      <c r="E2970" s="3"/>
      <c r="F2970" s="5"/>
      <c r="G2970" s="6"/>
    </row>
    <row r="2971" s="2" customFormat="1" customHeight="1" spans="3:7">
      <c r="C2971" s="4"/>
      <c r="D2971" s="3"/>
      <c r="E2971" s="3"/>
      <c r="F2971" s="5"/>
      <c r="G2971" s="6"/>
    </row>
    <row r="2972" s="2" customFormat="1" customHeight="1" spans="3:7">
      <c r="C2972" s="4"/>
      <c r="D2972" s="3"/>
      <c r="E2972" s="3"/>
      <c r="F2972" s="5"/>
      <c r="G2972" s="6"/>
    </row>
    <row r="2973" s="2" customFormat="1" customHeight="1" spans="3:7">
      <c r="C2973" s="4"/>
      <c r="D2973" s="3"/>
      <c r="E2973" s="3"/>
      <c r="F2973" s="5"/>
      <c r="G2973" s="6"/>
    </row>
    <row r="2974" s="2" customFormat="1" customHeight="1" spans="3:7">
      <c r="C2974" s="4"/>
      <c r="D2974" s="3"/>
      <c r="E2974" s="3"/>
      <c r="F2974" s="5"/>
      <c r="G2974" s="6"/>
    </row>
    <row r="2975" s="2" customFormat="1" customHeight="1" spans="3:7">
      <c r="C2975" s="4"/>
      <c r="D2975" s="3"/>
      <c r="E2975" s="3"/>
      <c r="F2975" s="5"/>
      <c r="G2975" s="6"/>
    </row>
    <row r="2976" s="2" customFormat="1" customHeight="1" spans="3:7">
      <c r="C2976" s="4"/>
      <c r="D2976" s="3"/>
      <c r="E2976" s="3"/>
      <c r="F2976" s="5"/>
      <c r="G2976" s="6"/>
    </row>
    <row r="2977" s="2" customFormat="1" customHeight="1" spans="3:7">
      <c r="C2977" s="4"/>
      <c r="D2977" s="3"/>
      <c r="E2977" s="3"/>
      <c r="F2977" s="5"/>
      <c r="G2977" s="6"/>
    </row>
    <row r="2978" s="2" customFormat="1" customHeight="1" spans="3:7">
      <c r="C2978" s="4"/>
      <c r="D2978" s="3"/>
      <c r="E2978" s="3"/>
      <c r="F2978" s="5"/>
      <c r="G2978" s="6"/>
    </row>
    <row r="2979" s="2" customFormat="1" customHeight="1" spans="3:7">
      <c r="C2979" s="4"/>
      <c r="D2979" s="3"/>
      <c r="E2979" s="3"/>
      <c r="F2979" s="5"/>
      <c r="G2979" s="6"/>
    </row>
    <row r="2980" s="2" customFormat="1" customHeight="1" spans="3:7">
      <c r="C2980" s="4"/>
      <c r="D2980" s="3"/>
      <c r="E2980" s="3"/>
      <c r="F2980" s="5"/>
      <c r="G2980" s="6"/>
    </row>
    <row r="2981" s="2" customFormat="1" customHeight="1" spans="3:7">
      <c r="C2981" s="4"/>
      <c r="D2981" s="3"/>
      <c r="E2981" s="3"/>
      <c r="F2981" s="5"/>
      <c r="G2981" s="6"/>
    </row>
    <row r="2982" s="2" customFormat="1" customHeight="1" spans="3:7">
      <c r="C2982" s="4"/>
      <c r="D2982" s="3"/>
      <c r="E2982" s="3"/>
      <c r="F2982" s="5"/>
      <c r="G2982" s="6"/>
    </row>
    <row r="2983" s="2" customFormat="1" customHeight="1" spans="3:7">
      <c r="C2983" s="4"/>
      <c r="D2983" s="3"/>
      <c r="E2983" s="3"/>
      <c r="F2983" s="5"/>
      <c r="G2983" s="6"/>
    </row>
    <row r="2984" s="2" customFormat="1" customHeight="1" spans="3:7">
      <c r="C2984" s="4"/>
      <c r="D2984" s="3"/>
      <c r="E2984" s="3"/>
      <c r="F2984" s="5"/>
      <c r="G2984" s="6"/>
    </row>
    <row r="2985" s="2" customFormat="1" customHeight="1" spans="3:7">
      <c r="C2985" s="4"/>
      <c r="D2985" s="3"/>
      <c r="E2985" s="3"/>
      <c r="F2985" s="5"/>
      <c r="G2985" s="6"/>
    </row>
    <row r="2986" s="2" customFormat="1" customHeight="1" spans="3:7">
      <c r="C2986" s="4"/>
      <c r="D2986" s="3"/>
      <c r="E2986" s="3"/>
      <c r="F2986" s="5"/>
      <c r="G2986" s="6"/>
    </row>
    <row r="2987" s="2" customFormat="1" customHeight="1" spans="3:7">
      <c r="C2987" s="4"/>
      <c r="D2987" s="3"/>
      <c r="E2987" s="3"/>
      <c r="F2987" s="5"/>
      <c r="G2987" s="6"/>
    </row>
    <row r="2988" s="2" customFormat="1" customHeight="1" spans="3:7">
      <c r="C2988" s="4"/>
      <c r="D2988" s="3"/>
      <c r="E2988" s="3"/>
      <c r="F2988" s="5"/>
      <c r="G2988" s="6"/>
    </row>
    <row r="2989" s="2" customFormat="1" customHeight="1" spans="3:7">
      <c r="C2989" s="4"/>
      <c r="D2989" s="3"/>
      <c r="E2989" s="3"/>
      <c r="F2989" s="5"/>
      <c r="G2989" s="6"/>
    </row>
    <row r="2990" s="2" customFormat="1" customHeight="1" spans="3:7">
      <c r="C2990" s="4"/>
      <c r="D2990" s="3"/>
      <c r="E2990" s="3"/>
      <c r="F2990" s="5"/>
      <c r="G2990" s="6"/>
    </row>
    <row r="2991" s="2" customFormat="1" customHeight="1" spans="3:7">
      <c r="C2991" s="4"/>
      <c r="D2991" s="3"/>
      <c r="E2991" s="3"/>
      <c r="F2991" s="5"/>
      <c r="G2991" s="6"/>
    </row>
    <row r="2992" s="2" customFormat="1" customHeight="1" spans="3:7">
      <c r="C2992" s="4"/>
      <c r="D2992" s="3"/>
      <c r="E2992" s="3"/>
      <c r="F2992" s="5"/>
      <c r="G2992" s="6"/>
    </row>
    <row r="2993" s="2" customFormat="1" customHeight="1" spans="3:7">
      <c r="C2993" s="4"/>
      <c r="D2993" s="3"/>
      <c r="E2993" s="3"/>
      <c r="F2993" s="5"/>
      <c r="G2993" s="6"/>
    </row>
    <row r="2994" s="2" customFormat="1" customHeight="1" spans="3:7">
      <c r="C2994" s="4"/>
      <c r="D2994" s="3"/>
      <c r="E2994" s="3"/>
      <c r="F2994" s="5"/>
      <c r="G2994" s="6"/>
    </row>
    <row r="2995" s="2" customFormat="1" customHeight="1" spans="3:7">
      <c r="C2995" s="4"/>
      <c r="D2995" s="3"/>
      <c r="E2995" s="3"/>
      <c r="F2995" s="5"/>
      <c r="G2995" s="6"/>
    </row>
    <row r="2996" s="2" customFormat="1" customHeight="1" spans="3:7">
      <c r="C2996" s="4"/>
      <c r="D2996" s="3"/>
      <c r="E2996" s="3"/>
      <c r="F2996" s="5"/>
      <c r="G2996" s="6"/>
    </row>
    <row r="2997" s="2" customFormat="1" customHeight="1" spans="3:7">
      <c r="C2997" s="4"/>
      <c r="D2997" s="3"/>
      <c r="E2997" s="3"/>
      <c r="F2997" s="5"/>
      <c r="G2997" s="6"/>
    </row>
    <row r="2998" s="2" customFormat="1" customHeight="1" spans="3:7">
      <c r="C2998" s="4"/>
      <c r="D2998" s="3"/>
      <c r="E2998" s="3"/>
      <c r="F2998" s="5"/>
      <c r="G2998" s="6"/>
    </row>
    <row r="2999" s="2" customFormat="1" customHeight="1" spans="3:7">
      <c r="C2999" s="4"/>
      <c r="D2999" s="3"/>
      <c r="E2999" s="3"/>
      <c r="F2999" s="5"/>
      <c r="G2999" s="6"/>
    </row>
  </sheetData>
  <sheetProtection formatCells="0" insertHyperlinks="0" autoFilter="0"/>
  <mergeCells count="1">
    <mergeCell ref="A1:L1"/>
  </mergeCells>
  <conditionalFormatting sqref="I2">
    <cfRule type="duplicateValues" dxfId="0" priority="9"/>
  </conditionalFormatting>
  <conditionalFormatting sqref="B16">
    <cfRule type="duplicateValues" dxfId="1" priority="3"/>
  </conditionalFormatting>
  <conditionalFormatting sqref="H2 J2:L2">
    <cfRule type="duplicateValues" dxfId="0" priority="10"/>
  </conditionalFormatting>
  <pageMargins left="0.25" right="0.25" top="0.75" bottom="0.75" header="0.298611111111111" footer="0.298611111111111"/>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WWO_wpscloud_20240118144253-248eeffa4e</Application>
  <HeadingPairs>
    <vt:vector size="2" baseType="variant">
      <vt:variant>
        <vt:lpstr>工作表</vt:lpstr>
      </vt:variant>
      <vt:variant>
        <vt:i4>2</vt:i4>
      </vt:variant>
    </vt:vector>
  </HeadingPairs>
  <TitlesOfParts>
    <vt:vector size="2" baseType="lpstr">
      <vt:lpstr> </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2021-04-13T08:33:00Z</dcterms:created>
  <dcterms:modified xsi:type="dcterms:W3CDTF">2024-06-12T01:04:12Z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82346E2304D14597A3EAF72FE3547BC1_13</vt:lpwstr>
  </property>
  <property fmtid="{D5CDD505-2E9C-101B-9397-08002B2CF9AE}" pid="4" name="KSOReadingLayout">
    <vt:bool>false</vt:bool>
  </property>
</Properties>
</file>